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<sst xmlns="http://schemas.openxmlformats.org/spreadsheetml/2006/main" count="294" uniqueCount="55">
  <si>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</si>
  <si>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</si>
  <si>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</si>
  <si>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</si>
  <si>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</si>
  <si>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</si>
  <si>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</si>
  <si>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</si>
  <si>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</si>
  <si>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</si>
  <si>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</si>
  <si>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</si>
  <si>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</si>
  <si>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</si>
  <si>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</si>
  <si>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</si>
  <si>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</si>
  <si>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</si>
  <si>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</si>
  <si>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</si>
  <si>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</si>
  <si>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</si>
  <si>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</si>
  <si>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</si>
  <si>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</si>
  <si>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</si>
  <si>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</si>
  <si>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</si>
  <si>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</si>
  <si>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</si>
  <si>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</si>
  <si>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</si>
  <si>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</si>
  <si>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</si>
  <si>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</si>
  <si>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</si>
  <si>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</si>
  <si>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</si>
  <si>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</si>
  <si>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</si>
  <si>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</si>
  <si>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</si>
  <si>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</si>
  <si>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</si>
  <si>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</si>
  <si>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</si>
  <si>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</si>
  <si>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</si>
  <si>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</si>
  <si>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</si>
  <si>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</si>
  <si>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Нарезка из свежих огурцов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</si>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</sst>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44830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3" t="s">
        <v>51</v>
      </c>
      <c r="E4" s="75">
        <v>30</v>
      </c>
      <c r="F4" s="76">
        <v>4.5</v>
      </c>
      <c r="G4" s="77">
        <v>4.2</v>
      </c>
      <c r="H4" s="77">
        <v>0.24</v>
      </c>
      <c r="I4" s="77">
        <v>0.03</v>
      </c>
      <c r="J4" s="77">
        <v>0.78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45</v>
      </c>
      <c r="E5" s="70">
        <v>200</v>
      </c>
      <c r="F5" s="34">
        <v>14.18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68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68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48</v>
      </c>
      <c r="E8" s="68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4" t="s">
        <v>53</v>
      </c>
      <c r="E11" s="72">
        <v>910</v>
      </c>
      <c r="F11" s="37">
        <f>SUM(F4:F10)</f>
        <v>92.58</v>
      </c>
      <c r="G11" s="36">
        <f t="shared" ref="G11:J11" si="0">SUM(G4:G10)</f>
        <v>849.8</v>
      </c>
      <c r="H11" s="36">
        <f t="shared" si="0"/>
        <v>31.490000000000002</v>
      </c>
      <c r="I11" s="36">
        <f t="shared" si="0"/>
        <v>24.25</v>
      </c>
      <c r="J11" s="36">
        <f t="shared" si="0"/>
        <v>129.78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2022-09-29T16:41:27Z</dcterms:modified>
</cp:coreProperties>
</file>