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<sst xmlns="http://schemas.openxmlformats.org/spreadsheetml/2006/main" count="293" uniqueCount="55">
  <si>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</si>
  <si>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</si>
  <si>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</si>
  <si>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</si>
  <si>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</si>
  <si>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</si>
  <si>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</si>
  <si>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</si>
  <si>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</si>
  <si>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</si>
  <si>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</si>
  <si>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</si>
  <si>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</si>
  <si>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</si>
  <si>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</si>
  <si>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</si>
  <si>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</si>
  <si>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</si>
  <si>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</si>
  <si>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</si>
  <si>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</si>
  <si>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</si>
  <si>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</si>
  <si>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</si>
  <si>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</si>
  <si>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</si>
  <si>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</si>
  <si>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</si>
  <si>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</si>
  <si>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</si>
  <si>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</si>
  <si>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</si>
  <si>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</si>
  <si>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</si>
  <si>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</si>
  <si>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</si>
  <si>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</si>
  <si>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</si>
  <si>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</si>
  <si>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</si>
  <si>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</si>
  <si>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</si>
  <si>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</si>
  <si>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</si>
  <si>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</si>
  <si>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</si>
  <si>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</si>
  <si>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</si>
  <si>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</si>
  <si>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</si>
  <si>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Мясо (курица) тушенное в соусе</t>
  </si>
  <si>
    <t>Компот из сухофруктов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</si>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</sst>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44888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50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70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51</v>
      </c>
      <c r="E8" s="7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27</v>
      </c>
      <c r="C11" s="70"/>
      <c r="D11" s="72" t="s">
        <v>53</v>
      </c>
      <c r="E11" s="73">
        <v>880</v>
      </c>
      <c r="F11" s="37">
        <f>SUM(F4:F10)</f>
        <v>90.58</v>
      </c>
      <c r="G11" s="36">
        <f t="shared" ref="G11:J11" si="0">SUM(G5:G10)</f>
        <v>845.6</v>
      </c>
      <c r="H11" s="36">
        <f t="shared" si="0"/>
        <v>31.25</v>
      </c>
      <c r="I11" s="36">
        <f t="shared" si="0"/>
        <v>24.22</v>
      </c>
      <c r="J11" s="36">
        <f t="shared" si="0"/>
        <v>129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2022-11-20T13:35:38Z</dcterms:modified>
</cp:coreProperties>
</file>